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<sst xmlns="http://schemas.openxmlformats.org/spreadsheetml/2006/main" count="25" uniqueCount="25">
  <si>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</si>
  <si>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</si>
  <si>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</si>
  <si>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</si>
  <si>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</si>
  <si>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</si>
  <si>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</si>
  <si>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</si>
  <si>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</si>
  <si>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</si>
  <si>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</si>
  <si>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</si>
  <si>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</si>
  <si>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</si>
  <si>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223</t>
  </si>
  <si>
    <t>282</t>
  </si>
  <si>
    <t>Чай с сахаром</t>
  </si>
  <si>
    <t>Хлеб пшеничный витаминизированный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</si>
  <si>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</si>
  <si>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</si>
  <si>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</si>
  <si>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</si>
  <si>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 xml:space="preserve">МАОУ СОШ с.Усень-Ивановское </t>
  </si>
  <si>
    <t xml:space="preserve">Завтрак 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</si>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</sst>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I24" sqref="I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22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23</v>
      </c>
      <c r="B3" s="9" t="s">
        <v>19</v>
      </c>
      <c r="C3" s="9" t="s">
        <v>14</v>
      </c>
      <c r="D3" s="9" t="s">
        <v>18</v>
      </c>
      <c r="E3" s="10">
        <v>250</v>
      </c>
      <c r="F3" s="10"/>
      <c r="G3" s="10">
        <v>348</v>
      </c>
      <c r="H3" s="11">
        <v>15.75</v>
      </c>
      <c r="I3" s="11">
        <v>9.6</v>
      </c>
      <c r="J3" s="11">
        <v>28.46</v>
      </c>
    </row>
    <row r="4" spans="1:10" ht="21">
      <c r="A4" s="20"/>
      <c r="B4" s="9" t="s">
        <v>20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21</v>
      </c>
      <c r="C5" s="9"/>
      <c r="D5" s="9" t="s">
        <v>17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8" t="s">
        <v>24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20.85</v>
      </c>
      <c r="I6" s="13">
        <f>SUBTOTAL(9,I3:I5)</f>
        <v>10.129999999999999</v>
      </c>
      <c r="J6" s="13">
        <f>SUBTOTAL(9,J3:J5)</f>
        <v>65.56</v>
      </c>
    </row>
    <row r="7" spans="1:10">
      <c r="F7" s="16"/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2024-04-08T11:10:26Z</dcterms:created>
  <dcterms:modified xsi:type="dcterms:W3CDTF">2024-04-17T05:09:04Z</dcterms:modified>
</cp:coreProperties>
</file>